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895" windowHeight="13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<sst xmlns="http://schemas.openxmlformats.org/spreadsheetml/2006/main" count="28" uniqueCount="28">
  <si>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合同池-导入模板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</si>
  <si>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所属组织</t>
    </r>
  </si>
  <si>
    <t>合同编号</t>
  </si>
  <si>
    <t>合同名称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</si>
  <si>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是否集采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</si>
  <si>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项目名称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</si>
  <si>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属性类别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</si>
  <si>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合同大类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</si>
  <si>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合同类别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</si>
  <si>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是否补充协议</t>
    </r>
  </si>
  <si>
    <t>主合同名称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</si>
  <si>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合同状态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</si>
  <si>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合同甲方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</si>
  <si>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合同乙方</t>
    </r>
  </si>
  <si>
    <t>合同丙方</t>
  </si>
  <si>
    <t>联合体方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</si>
  <si>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签订日期</t>
    </r>
  </si>
  <si>
    <t>签订地点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</si>
  <si>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税率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</si>
  <si>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合同签订金额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</si>
  <si>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合同签订金额（无税）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</si>
  <si>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合同总金额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</si>
  <si>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合同总金额（无税）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</si>
  <si>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计价方式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</si>
  <si>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计税方式</t>
    </r>
  </si>
  <si>
    <t>合同开工日期</t>
  </si>
  <si>
    <t>合同竣工日期</t>
  </si>
  <si>
    <t>备注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</si>
</sst>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yyyy/m/d;@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21" borderId="9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"/>
  <sheetViews>
    <sheetView tabSelected="1" topLeftCell="N1" workbookViewId="0">
      <selection activeCell="W3" sqref="W3"/>
    </sheetView>
  </sheetViews>
  <sheetFormatPr defaultColWidth="9" defaultRowHeight="13.5" outlineLevelRow="1"/>
  <cols>
    <col min="1" max="15" width="15.625" style="2" customWidth="1"/>
    <col min="16" max="16" width="15.625" style="3" customWidth="1"/>
    <col min="17" max="17" width="15.625" style="2" customWidth="1"/>
    <col min="18" max="18" width="15.625" style="4" customWidth="1"/>
    <col min="19" max="19" width="16.125" style="4" customWidth="1"/>
    <col min="20" max="20" width="24" style="4" customWidth="1"/>
    <col min="21" max="21" width="15.625" style="4" customWidth="1"/>
    <col min="22" max="22" width="22.125" style="4" customWidth="1"/>
    <col min="23" max="24" width="15.625" style="2" customWidth="1"/>
    <col min="25" max="26" width="15.625" style="3" customWidth="1"/>
    <col min="27" max="27" width="15.625" style="2" customWidth="1"/>
  </cols>
  <sheetData>
    <row r="1" ht="20" customHeight="1" spans="1:2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="1" customFormat="1" ht="20" customHeight="1" spans="1:27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6" t="s">
        <v>11</v>
      </c>
      <c r="L2" s="6" t="s">
        <v>12</v>
      </c>
      <c r="M2" s="6" t="s">
        <v>13</v>
      </c>
      <c r="N2" s="7" t="s">
        <v>14</v>
      </c>
      <c r="O2" s="7" t="s">
        <v>15</v>
      </c>
      <c r="P2" s="6" t="s">
        <v>16</v>
      </c>
      <c r="Q2" s="7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7" t="s">
        <v>25</v>
      </c>
      <c r="Z2" s="7" t="s">
        <v>26</v>
      </c>
      <c r="AA2" s="7" t="s">
        <v>27</v>
      </c>
    </row>
  </sheetData>
  <mergeCells count="1">
    <mergeCell ref="A1:AA1"/>
  </mergeCells>
  <dataValidations count="7">
    <dataValidation type="list" allowBlank="1" showInputMessage="1" showErrorMessage="1" sqref="F3:F1048576">
      <formula1>"收入,支出"</formula1>
    </dataValidation>
    <dataValidation type="list" allowBlank="1" showInputMessage="1" showErrorMessage="1" sqref="A1:AA1 W3:W1048576">
      <formula1>"固定单价,固定总价,可调单价,费率合同"</formula1>
    </dataValidation>
    <dataValidation type="list" allowBlank="1" showInputMessage="1" showErrorMessage="1" sqref="G3:G1048576">
      <formula1>"周转材合同,施工合同,专业分包合同,劳务分包合同,物资采购合同,混凝土合同,其他收入合同,其他支出合同,设备租赁合同,设备采购合同,临时设备合同,安拆合同,辅料中心周转材租赁合同,辅料中心周转材采购合同"</formula1>
    </dataValidation>
    <dataValidation allowBlank="1" showInputMessage="1" showErrorMessage="1" sqref="F2 G2 I2 K2 H2:H1048576 J2:J1048576 N2:N1048576 O2:O1048576"/>
    <dataValidation type="list" allowBlank="1" showInputMessage="1" showErrorMessage="1" sqref="D3:D1048576 I3:I1048576">
      <formula1>"是,否"</formula1>
    </dataValidation>
    <dataValidation type="list" allowBlank="1" showInputMessage="1" showErrorMessage="1" sqref="K3:K1048576">
      <formula1>"履约中,已封账,已解除"</formula1>
    </dataValidation>
    <dataValidation type="list" allowBlank="1" showInputMessage="1" showErrorMessage="1" sqref="X3:X1048576">
      <formula1>"一般计税,简易征收"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EDZ</cp:lastModifiedBy>
  <dcterms:created xsi:type="dcterms:W3CDTF">2022-05-07T07:11:00Z</dcterms:created>
  <dcterms:modified xsi:type="dcterms:W3CDTF">2022-05-27T08:44:22Z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3FF6F75284A946E79131C6DD26D22CA9</vt:lpwstr>
  </property>
  <property fmtid="{D5CDD505-2E9C-101B-9397-08002B2CF9AE}" pid="3" name="KSOProductBuildVer">
    <vt:lpwstr>2052-11.1.0.11744</vt:lpwstr>
  </property>
</Properties>
</file>